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На сайт." sheetId="1" r:id="rId1"/>
  </sheets>
  <calcPr calcId="124519"/>
</workbook>
</file>

<file path=xl/calcChain.xml><?xml version="1.0" encoding="utf-8"?>
<calcChain xmlns="http://schemas.openxmlformats.org/spreadsheetml/2006/main">
  <c r="A124" i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85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46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66" l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</calcChain>
</file>

<file path=xl/sharedStrings.xml><?xml version="1.0" encoding="utf-8"?>
<sst xmlns="http://schemas.openxmlformats.org/spreadsheetml/2006/main" count="472" uniqueCount="469">
  <si>
    <t>ОКПО</t>
  </si>
  <si>
    <t>ИНН</t>
  </si>
  <si>
    <t>0061552712</t>
  </si>
  <si>
    <t>410500115021</t>
  </si>
  <si>
    <t>0061559660</t>
  </si>
  <si>
    <t>КОЛЛЕГОВ СЕРГЕЙ КОНСТАНТИНОВИЧ</t>
  </si>
  <si>
    <t>410500738763</t>
  </si>
  <si>
    <t>0061561266</t>
  </si>
  <si>
    <t>БАЛИКА СЕРГЕЙ РОМАНОВИЧ</t>
  </si>
  <si>
    <t>410101962308</t>
  </si>
  <si>
    <t>0061563110</t>
  </si>
  <si>
    <t>ПОЗДНЯКОВ ИГОРЬ ВЛАДИМИРОВИЧ</t>
  </si>
  <si>
    <t>410503426177</t>
  </si>
  <si>
    <t>0061565814</t>
  </si>
  <si>
    <t>КОЧЕРЫГИН ИВАН ВАСИЛЬЕВИЧ</t>
  </si>
  <si>
    <t>410102211199</t>
  </si>
  <si>
    <t>0111795931</t>
  </si>
  <si>
    <t>820000003800</t>
  </si>
  <si>
    <t>0111797063</t>
  </si>
  <si>
    <t>МОСТОВОЙ СЕРГЕЙ ИВАНОВИЧ</t>
  </si>
  <si>
    <t>410900004975</t>
  </si>
  <si>
    <t>0135132258</t>
  </si>
  <si>
    <t>ПОПОВ СЕРГЕЙ ДМИТРИЕВИЧ</t>
  </si>
  <si>
    <t>410900043646</t>
  </si>
  <si>
    <t>0135158290</t>
  </si>
  <si>
    <t>ГОЛОВКОВ ЕВГЕНИЙ БОРИСОВИЧ</t>
  </si>
  <si>
    <t>410502655600</t>
  </si>
  <si>
    <t>0165192259</t>
  </si>
  <si>
    <t>КРИЧКОВСКАЯ ТАТЬЯНА НИКОЛАЕВНА</t>
  </si>
  <si>
    <t>410600778706</t>
  </si>
  <si>
    <t>0165195622</t>
  </si>
  <si>
    <t>410101598708</t>
  </si>
  <si>
    <t>0171982916</t>
  </si>
  <si>
    <t>ШАНДАРОВИЧ ФЁДОР ВЛАДИМИРОВИЧ</t>
  </si>
  <si>
    <t>410900025904</t>
  </si>
  <si>
    <t>0179616870</t>
  </si>
  <si>
    <t>ТИТОВ ВИТАЛИЙ АЛЕКСАНДРОВИЧ</t>
  </si>
  <si>
    <t>504807447461</t>
  </si>
  <si>
    <t>0179619381</t>
  </si>
  <si>
    <t>МАЛАНЧУК ВАЛЕНТИНА ВЛАДИМИРОВНА</t>
  </si>
  <si>
    <t>252402055716</t>
  </si>
  <si>
    <t>0185722717</t>
  </si>
  <si>
    <t>ГЕРАСИМОВА ОЛЕСЯ СЕРГЕЕВНА</t>
  </si>
  <si>
    <t>410503705727</t>
  </si>
  <si>
    <t>0192697900</t>
  </si>
  <si>
    <t>410501954333</t>
  </si>
  <si>
    <t>0106046241</t>
  </si>
  <si>
    <t>ХАРИТОНОВ КОНСТАНТИН ПАВЛОВИЧ</t>
  </si>
  <si>
    <t>820200313478</t>
  </si>
  <si>
    <t>0109932757</t>
  </si>
  <si>
    <t>СТРОКОВ ВАЛЕРИЙ АЛЕКСАНДРОВИЧ</t>
  </si>
  <si>
    <t>410600011650</t>
  </si>
  <si>
    <t>0111544467</t>
  </si>
  <si>
    <t>ГРИГОРЬЕВ АНДРЕЙ АНАТОЛЬЕВИЧ</t>
  </si>
  <si>
    <t>410700271701</t>
  </si>
  <si>
    <t>0120361221</t>
  </si>
  <si>
    <t>ТКАЧЕВ СЕРГЕЙ НИКОЛАЕВИЧ</t>
  </si>
  <si>
    <t>410800253015</t>
  </si>
  <si>
    <t>0121769577</t>
  </si>
  <si>
    <t>ДАРМИЛОВ АЛЕКСАНДР ВАСИЛЬЕВИЧ</t>
  </si>
  <si>
    <t>410800062998</t>
  </si>
  <si>
    <t>0125565941</t>
  </si>
  <si>
    <t>ЛИ АНДРЕЙ ВАЛЕРЬЕВИЧ</t>
  </si>
  <si>
    <t>410501008400</t>
  </si>
  <si>
    <t>0125620454</t>
  </si>
  <si>
    <t>ТРОПАК СЕРГЕЙ АНАТОЛЬЕВИЧ</t>
  </si>
  <si>
    <t>410400125925</t>
  </si>
  <si>
    <t>0131827111</t>
  </si>
  <si>
    <t>ЖУКОВСКАЯ ЮЛИЯ АЛЕКСАНДРОВНА</t>
  </si>
  <si>
    <t>410504321233</t>
  </si>
  <si>
    <t>0136097740</t>
  </si>
  <si>
    <t>ТИМОФЕЕВ ДМИТРИЙ АНАТОЛЬЕВИЧ</t>
  </si>
  <si>
    <t>410118152679</t>
  </si>
  <si>
    <t>0111263824</t>
  </si>
  <si>
    <t>КУЗНЕЦОВ АЛЕКСАНДР ВЛАДИМИРОВИЧ</t>
  </si>
  <si>
    <t>820100215269</t>
  </si>
  <si>
    <t>0180725998</t>
  </si>
  <si>
    <t>410800737143</t>
  </si>
  <si>
    <t>2001350708</t>
  </si>
  <si>
    <t>410528649619</t>
  </si>
  <si>
    <t>2005037834</t>
  </si>
  <si>
    <t>СУРОВЦЕВ ЕВГЕНИЙ АНАТОЛЬЕВИЧ</t>
  </si>
  <si>
    <t>752700996430</t>
  </si>
  <si>
    <t>2016992948</t>
  </si>
  <si>
    <t>КУЛАБУХОВА ДАРЬЯ ВИКТОРОВНА</t>
  </si>
  <si>
    <t>820400211071</t>
  </si>
  <si>
    <t>0061563269</t>
  </si>
  <si>
    <t>БОГЛАЧЕВ ВИКТОР ЮРЬЕВИЧ</t>
  </si>
  <si>
    <t>410501018126</t>
  </si>
  <si>
    <t>0069135029</t>
  </si>
  <si>
    <t>410102808838</t>
  </si>
  <si>
    <t>0069135886</t>
  </si>
  <si>
    <t>ДАВЫДОВ СЕРГЕЙ ИВАНОВИЧ</t>
  </si>
  <si>
    <t>410105727270</t>
  </si>
  <si>
    <t>0080798080</t>
  </si>
  <si>
    <t>410100029280</t>
  </si>
  <si>
    <t>0080799876</t>
  </si>
  <si>
    <t>ГУСЕВА ЕЛЕНА ДМИТРИЕВНА</t>
  </si>
  <si>
    <t>410200022506</t>
  </si>
  <si>
    <t>0080800157</t>
  </si>
  <si>
    <t>КОЛМАКОВ ВЛАДИМИР ФЕДОРОВИЧ</t>
  </si>
  <si>
    <t>410600013104</t>
  </si>
  <si>
    <t>0080803105</t>
  </si>
  <si>
    <t>820200003317</t>
  </si>
  <si>
    <t>0080803571</t>
  </si>
  <si>
    <t>ФИЛИПЕНКО ВИКТОР АЛЕКСАНДРОВИЧ</t>
  </si>
  <si>
    <t>410200015467</t>
  </si>
  <si>
    <t>0083223827</t>
  </si>
  <si>
    <t>410100673938</t>
  </si>
  <si>
    <t>0083228322</t>
  </si>
  <si>
    <t>КРОИТОР ВСЕВОЛОД НИКОЛАЕВИЧ</t>
  </si>
  <si>
    <t>410100311896</t>
  </si>
  <si>
    <t>0083233571</t>
  </si>
  <si>
    <t>ОЛЕЙНИК ЮРИЙ ВИКТОРОВИЧ</t>
  </si>
  <si>
    <t>410100440683</t>
  </si>
  <si>
    <t>0086312944</t>
  </si>
  <si>
    <t>АНТОНОВ ОЛЕГ ВИКТОРОВИЧ</t>
  </si>
  <si>
    <t>410500258654</t>
  </si>
  <si>
    <t>0086316249</t>
  </si>
  <si>
    <t>ХАННАНОВ ЕВГЕНИЙ ЗУФАРОВИЧ</t>
  </si>
  <si>
    <t>410100216498</t>
  </si>
  <si>
    <t>0086321137</t>
  </si>
  <si>
    <t>ОРЕХОВ ОЛЕГ АРСЕНТЬЕВИЧ</t>
  </si>
  <si>
    <t>271700132100</t>
  </si>
  <si>
    <t>0088431908</t>
  </si>
  <si>
    <t>ПОЛЯКОВ СЕРГЕЙ ВЛАДИМИРОВИЧ</t>
  </si>
  <si>
    <t>410100134478</t>
  </si>
  <si>
    <t>0088434338</t>
  </si>
  <si>
    <t>КОЗЛОВ АНДРЕЙ ЮРЬЕВИЧ</t>
  </si>
  <si>
    <t>410100573316</t>
  </si>
  <si>
    <t>0111793068</t>
  </si>
  <si>
    <t>БЕЛОКОПЫТОВ ИГОРЬ ВИКТОРОВИЧ</t>
  </si>
  <si>
    <t>410900024940</t>
  </si>
  <si>
    <t>0185713947</t>
  </si>
  <si>
    <t>СПИРИДОНОВ ВИТАЛИЙ ЛЬВОВИЧ</t>
  </si>
  <si>
    <t>410505258506</t>
  </si>
  <si>
    <t>0100330177</t>
  </si>
  <si>
    <t>ЩЁЛОКОВА ЛЮДМИЛА ВИКТОРОВНА</t>
  </si>
  <si>
    <t>410501301158</t>
  </si>
  <si>
    <t>0111840694</t>
  </si>
  <si>
    <t>КОЛОМЕЙЦЕВ ВЯЧЕСЛАВ ВИКТОРОВИЧ</t>
  </si>
  <si>
    <t>410115792818</t>
  </si>
  <si>
    <t>0131646729</t>
  </si>
  <si>
    <t>ФОМИЧЕВ СЕРГЕЙ АЛЕКСАНДРОВИЧ</t>
  </si>
  <si>
    <t>410107412389</t>
  </si>
  <si>
    <t>0143239667</t>
  </si>
  <si>
    <t>НИКОЛАЕВ ВИКТОР ВАЛЕРЬЕВИЧ</t>
  </si>
  <si>
    <t>410118116649</t>
  </si>
  <si>
    <t>2012326037</t>
  </si>
  <si>
    <t>БОРОВСКИХ АЛЕКСЕЙ НИКОЛАЕВИЧ</t>
  </si>
  <si>
    <t>410502196523</t>
  </si>
  <si>
    <t>2014759979</t>
  </si>
  <si>
    <t>ЛАДЫЖЕЦ МИХАИЛ ВИКТОРОВИЧ</t>
  </si>
  <si>
    <t>410113791872</t>
  </si>
  <si>
    <t>2015235507</t>
  </si>
  <si>
    <t>ДЕГТЯРЕВ БОРИС ИВАНОВИЧ</t>
  </si>
  <si>
    <t>410501755899</t>
  </si>
  <si>
    <t>0108432056</t>
  </si>
  <si>
    <t>МУСОРИН АЛЕКСЕЙ НИКОЛАЕВИЧ</t>
  </si>
  <si>
    <t>410114204848</t>
  </si>
  <si>
    <t>0125626819</t>
  </si>
  <si>
    <t>БУТРИМЕНКО РЕНАТ НИКОЛАЕВИЧ</t>
  </si>
  <si>
    <t>410119691867</t>
  </si>
  <si>
    <t>0128846534</t>
  </si>
  <si>
    <t>КОВАЛЬ АРТЕМ ОЛЕГОВИЧ</t>
  </si>
  <si>
    <t>410201433322</t>
  </si>
  <si>
    <t>0130985589</t>
  </si>
  <si>
    <t>КВИТКО ВАДИМ ВИКТОРОВИЧ</t>
  </si>
  <si>
    <t>410505330015</t>
  </si>
  <si>
    <t>0154097403</t>
  </si>
  <si>
    <t>ЗОРИН ВЛАДИСЛАВ АНДРЕЕВИЧ</t>
  </si>
  <si>
    <t>820331007749</t>
  </si>
  <si>
    <t>2003053808</t>
  </si>
  <si>
    <t>БЕДИНАДЗЕ СЕРГЕЙ ЮРЬЕВИЧ</t>
  </si>
  <si>
    <t>410856892711</t>
  </si>
  <si>
    <t>2010798775</t>
  </si>
  <si>
    <t>АБДУЛЛАЕВ НАДИР АЛЛАХГУЛУ ОГЛЫ</t>
  </si>
  <si>
    <t>410550463930</t>
  </si>
  <si>
    <t>2015854207</t>
  </si>
  <si>
    <t>ГЛЕБОВ АЛЕКСАНДР АЛЕКСАНДРОВИЧ</t>
  </si>
  <si>
    <t>410117559630</t>
  </si>
  <si>
    <t>0149587155</t>
  </si>
  <si>
    <t>БУРЫЛИН ДЕНИС ЮРЬЕВИЧ</t>
  </si>
  <si>
    <t>410908831864</t>
  </si>
  <si>
    <t>2007705400</t>
  </si>
  <si>
    <t>ИВАНОВ АЛЕКСАНДР АЛЕКСЕЕВИЧ</t>
  </si>
  <si>
    <t>410120163300</t>
  </si>
  <si>
    <t>0083231668</t>
  </si>
  <si>
    <t>БОЧКИН СЕРГЕЙ МИХАЙЛОВИЧ</t>
  </si>
  <si>
    <t>410100223921</t>
  </si>
  <si>
    <t>2000009700</t>
  </si>
  <si>
    <t>ЗОРИН АЛЕКСАНДР ДМИТРИЕВИЧ</t>
  </si>
  <si>
    <t>410117435804</t>
  </si>
  <si>
    <t>2004957352</t>
  </si>
  <si>
    <t>БОРИСКИН ВАДИМ ВЯЧЕСЛАВОВИЧ</t>
  </si>
  <si>
    <t>645318844021</t>
  </si>
  <si>
    <t>0171982681</t>
  </si>
  <si>
    <t>410200036315</t>
  </si>
  <si>
    <t>0192706241</t>
  </si>
  <si>
    <t>БЕЛЯКОВ АЛЕКСЕЙ АНАТОЛЬЕВИЧ</t>
  </si>
  <si>
    <t>410115009014</t>
  </si>
  <si>
    <t>0089562372</t>
  </si>
  <si>
    <t>АНОХИНА ЮЛИЯ ВАЛЕНТИНОВНА</t>
  </si>
  <si>
    <t>410126424580</t>
  </si>
  <si>
    <t>0132354926</t>
  </si>
  <si>
    <t>ВЕНЗЕЛЬ ЕВГЕНИЙ АНДРЕЕВИЧ</t>
  </si>
  <si>
    <t>410117863447</t>
  </si>
  <si>
    <t>0100269109</t>
  </si>
  <si>
    <t>АНАЦКАЯ НАТАЛЬЯ ЕВГЕНЬЕВНА</t>
  </si>
  <si>
    <t>410116895661</t>
  </si>
  <si>
    <t>0064549291</t>
  </si>
  <si>
    <t>КИОЛЛЕР КОНСТАНТИН АНАТОЛЬЕВИЧ</t>
  </si>
  <si>
    <t>410102046675</t>
  </si>
  <si>
    <t>0171986679</t>
  </si>
  <si>
    <t>ОХРИМЕНКО РОМАН ЕВГЕНЬЕВИЧ</t>
  </si>
  <si>
    <t>410113061717</t>
  </si>
  <si>
    <t>0200999516</t>
  </si>
  <si>
    <t>ИВАНОВ ГЕННАДИЙ АНАТОЛЬЕВИЧ</t>
  </si>
  <si>
    <t>026909844407</t>
  </si>
  <si>
    <t>0112405274</t>
  </si>
  <si>
    <t>СЕПИК МАРИНА СЕРГЕЕВНА</t>
  </si>
  <si>
    <t>410117933983</t>
  </si>
  <si>
    <t>2003557563</t>
  </si>
  <si>
    <t>ДЖУРУК МАРИЯ АНДРЕЕВНА</t>
  </si>
  <si>
    <t>410123116323</t>
  </si>
  <si>
    <t>2008838349</t>
  </si>
  <si>
    <t>КОЛТУНОВ ОЛЕГ АЛЕКСАНДРОВИЧ</t>
  </si>
  <si>
    <t>410100697216</t>
  </si>
  <si>
    <t>2012294545</t>
  </si>
  <si>
    <t>МИХАЙЛОВ ДМИТРИЙ ИГОРЕВИЧ</t>
  </si>
  <si>
    <t>410116739119</t>
  </si>
  <si>
    <t>2012770258</t>
  </si>
  <si>
    <t>САВАТЕЕВА МАРИНА СЕРГЕЕВНА</t>
  </si>
  <si>
    <t>410551516945</t>
  </si>
  <si>
    <t>2015877355</t>
  </si>
  <si>
    <t>ДОРЖИЕВ ЕВГЕНИЙ СЕНГАЕВИЧ</t>
  </si>
  <si>
    <t>030800749172</t>
  </si>
  <si>
    <t>2019019374</t>
  </si>
  <si>
    <t>КРАСНОБАЕВ АЛЕКСЕЙ АЛЕКСАНДРОВИЧ</t>
  </si>
  <si>
    <t>410121054784</t>
  </si>
  <si>
    <t>0142043206</t>
  </si>
  <si>
    <t>ПОДУЕВА МАРГАРИТА ВАДИМОВНА</t>
  </si>
  <si>
    <t>410120622000</t>
  </si>
  <si>
    <t>0107879220</t>
  </si>
  <si>
    <t>ФЕДОРОВ АЛЕКСАНДР ВЛАДИМИРОВИЧ</t>
  </si>
  <si>
    <t>410125441150</t>
  </si>
  <si>
    <t>0135653029</t>
  </si>
  <si>
    <t>ИНОЗЕМЦЕВА НАДЕЖДА ЮРЬЕВНА</t>
  </si>
  <si>
    <t>410119340562</t>
  </si>
  <si>
    <t>2010681606</t>
  </si>
  <si>
    <t>КВАН СЕРГЕЙ ВИКТОРОВИЧ</t>
  </si>
  <si>
    <t>410500095103</t>
  </si>
  <si>
    <t>2021254585</t>
  </si>
  <si>
    <t>МАНЖЕЛЕЙ АЛЕКСАНДР ИВАНОВИЧ</t>
  </si>
  <si>
    <t>410106646401</t>
  </si>
  <si>
    <t>0111801508</t>
  </si>
  <si>
    <t>410500466647</t>
  </si>
  <si>
    <t>0111802750</t>
  </si>
  <si>
    <t>ВЕКШИН ЮРИЙ ЕВГЕНЬЕВИЧ</t>
  </si>
  <si>
    <t>410500396100</t>
  </si>
  <si>
    <t>0157216659</t>
  </si>
  <si>
    <t>БУЛЫГА ЛЮДМИЛА ПАВЛОВНА</t>
  </si>
  <si>
    <t>410505468366</t>
  </si>
  <si>
    <t>0171986881</t>
  </si>
  <si>
    <t>410104136469</t>
  </si>
  <si>
    <t>0179610015</t>
  </si>
  <si>
    <t>МИХАЛЁВ МАКСИМ НИКОЛАЕВИЧ</t>
  </si>
  <si>
    <t>410113894035</t>
  </si>
  <si>
    <t>0185708129</t>
  </si>
  <si>
    <t>ЛАТАЙ АЛЕКСАНДР ЕВГЕНЬЕВИЧ</t>
  </si>
  <si>
    <t>410111235870</t>
  </si>
  <si>
    <t>0201004437</t>
  </si>
  <si>
    <t>ОБОРСКИЙ ДМИТРИЙ ЛЕОНИДОВИЧ</t>
  </si>
  <si>
    <t>410501418477</t>
  </si>
  <si>
    <t>0124158706</t>
  </si>
  <si>
    <t>ГОЦУЛЕНКО АЛЕКСЕЙ ПЕТРОВИЧ</t>
  </si>
  <si>
    <t>410504381641</t>
  </si>
  <si>
    <t>0131158600</t>
  </si>
  <si>
    <t>СМЕЛЫЙ АЛЕКСАНДР МИХАЙЛОВИЧ</t>
  </si>
  <si>
    <t>410102325693</t>
  </si>
  <si>
    <t>0134157567</t>
  </si>
  <si>
    <t>ДОЛОТОВСКИЙ АНДРЕЙ АЛЕКСАНДРОВИЧ</t>
  </si>
  <si>
    <t>410114090647</t>
  </si>
  <si>
    <t>0150757468</t>
  </si>
  <si>
    <t>ПЯТАК АЛЕКСАНДР ВИКТОРОВИЧ</t>
  </si>
  <si>
    <t>410105821869</t>
  </si>
  <si>
    <t>2007223376</t>
  </si>
  <si>
    <t>ПРОТАСОВ АНДРЕЙ НИКОЛАЕВИЧ</t>
  </si>
  <si>
    <t>410102313320</t>
  </si>
  <si>
    <t>2015764860</t>
  </si>
  <si>
    <t>ЖЕРЯКОВ ЕВГЕНИЙ ГРИГОРЬЕВИЧ</t>
  </si>
  <si>
    <t>410118629016</t>
  </si>
  <si>
    <t>0086316486</t>
  </si>
  <si>
    <t>ТЕПЛЫХ ОЛЕГ СЕРГЕЕВИЧ</t>
  </si>
  <si>
    <t>410100575257</t>
  </si>
  <si>
    <t>0088446239</t>
  </si>
  <si>
    <t>СТАРОДУБЦЕВ АЛЕКСЕЙ ИВАНОВИЧ</t>
  </si>
  <si>
    <t>410101113311</t>
  </si>
  <si>
    <t>0091574587</t>
  </si>
  <si>
    <t>ЛЕСНЕНКО СЕРГЕЙ ГЕРМАНОВИЧ</t>
  </si>
  <si>
    <t>410107102309</t>
  </si>
  <si>
    <t>0111798876</t>
  </si>
  <si>
    <t>АМАНГАЛИЕВ ВЛАДИМИР ЖУМАЖАНОВИЧ</t>
  </si>
  <si>
    <t>410500216848</t>
  </si>
  <si>
    <t>0157210952</t>
  </si>
  <si>
    <t>ГАГЛОШВИЛИ ТИМУР МЕРАБИЕВИЧ</t>
  </si>
  <si>
    <t>410528558150</t>
  </si>
  <si>
    <t>0157211924</t>
  </si>
  <si>
    <t>БУХТОЯРОВ РУСЛАН ЛЕОНИДОВИЧ</t>
  </si>
  <si>
    <t>410106275500</t>
  </si>
  <si>
    <t>0157212815</t>
  </si>
  <si>
    <t>ЛЕВСКИЙ СЕРГЕЙ ПЕТРОВИЧ</t>
  </si>
  <si>
    <t>410113874060</t>
  </si>
  <si>
    <t>0171991885</t>
  </si>
  <si>
    <t>КОЛЬБЕРТ СЕРГЕЙ ВЛАДИСЛАВОВИЧ</t>
  </si>
  <si>
    <t>410105476186</t>
  </si>
  <si>
    <t>0179620827</t>
  </si>
  <si>
    <t>РОЖКО РОМАН ВИКТОРОВИЧ</t>
  </si>
  <si>
    <t>410503621700</t>
  </si>
  <si>
    <t>0185705124</t>
  </si>
  <si>
    <t>ГОЛУБЕВ ИВАН МИХАЙЛОВИЧ</t>
  </si>
  <si>
    <t>410117337123</t>
  </si>
  <si>
    <t>0185712037</t>
  </si>
  <si>
    <t>НАЙДЮК ИГОРЬ СТАНИСЛАВОВИЧ</t>
  </si>
  <si>
    <t>410114206852</t>
  </si>
  <si>
    <t>0185721559</t>
  </si>
  <si>
    <t>ШКОДА ЕЛЕНА АЛЕКСЕЕВНА</t>
  </si>
  <si>
    <t>410122233835</t>
  </si>
  <si>
    <t>0192693514</t>
  </si>
  <si>
    <t>СТЕПАНОВ СЕРГЕЙ ВЛАДИМИРОВИЧ</t>
  </si>
  <si>
    <t>282100882638</t>
  </si>
  <si>
    <t>0192705636</t>
  </si>
  <si>
    <t>ЗАВОРОХИН АЛЕКСЕЙ ВАЛЕРЬЕВИЧ</t>
  </si>
  <si>
    <t>410121354266</t>
  </si>
  <si>
    <t>0136702929</t>
  </si>
  <si>
    <t>СЕРДЮК КРИСТИНА СЕРГЕЕВНА</t>
  </si>
  <si>
    <t>410125418055</t>
  </si>
  <si>
    <t>0138605440</t>
  </si>
  <si>
    <t>ВЕРЕТЕЛЬНИКОВ ГЛЕБ СЕРГЕЕВИЧ</t>
  </si>
  <si>
    <t>410111424524</t>
  </si>
  <si>
    <t>0111825989</t>
  </si>
  <si>
    <t>САМУТА СЕРГЕЙ СТЕПАНОВИЧ</t>
  </si>
  <si>
    <t>410501073889</t>
  </si>
  <si>
    <t>0157209806</t>
  </si>
  <si>
    <t>410600468895</t>
  </si>
  <si>
    <t>0165200413</t>
  </si>
  <si>
    <t>УЖОВ ВЛАДИМИР НИКОЛАЕВИЧ</t>
  </si>
  <si>
    <t>290130274968</t>
  </si>
  <si>
    <t>0179622099</t>
  </si>
  <si>
    <t>ФОЛОМЕЕВ СЕРГЕЙ ГЕННАДЬЕВИЧ</t>
  </si>
  <si>
    <t>410500314676</t>
  </si>
  <si>
    <t>0185718892</t>
  </si>
  <si>
    <t>РЫЧАГОВ СЕРГЕЙ ПАВЛОВИЧ</t>
  </si>
  <si>
    <t>410115200941</t>
  </si>
  <si>
    <t>0192695886</t>
  </si>
  <si>
    <t>ЗАХАРКИН АЛЕКСАНДР ГЕОРГИЕВИЧ</t>
  </si>
  <si>
    <t>410118639053</t>
  </si>
  <si>
    <t>0192706756</t>
  </si>
  <si>
    <t>410118070338</t>
  </si>
  <si>
    <t>0201001322</t>
  </si>
  <si>
    <t>БРЯНСКИЙ КОНСТАНТИН БОРИСОВИЧ</t>
  </si>
  <si>
    <t>410102140484</t>
  </si>
  <si>
    <t>0105772224</t>
  </si>
  <si>
    <t>РАМАНАУСКЕНЕ НАТАЛЬЯ ШАМИЛЬЕВНА</t>
  </si>
  <si>
    <t>410102114565</t>
  </si>
  <si>
    <t>0106765353</t>
  </si>
  <si>
    <t>АНДРУССКИЙ СЕРГЕЙ ВЛАДИМИРОВИЧ</t>
  </si>
  <si>
    <t>410115459415</t>
  </si>
  <si>
    <t>0115246584</t>
  </si>
  <si>
    <t>НАГОЛОВ АЛЕКСЕЙ АЛЕКСЕЕВИЧ</t>
  </si>
  <si>
    <t>410501742258</t>
  </si>
  <si>
    <t>0120741482</t>
  </si>
  <si>
    <t>САГДУЛЛИН ИЛЬГИЗ ТАМУРБАКОВИЧ</t>
  </si>
  <si>
    <t>564101889900</t>
  </si>
  <si>
    <t>0122167007</t>
  </si>
  <si>
    <t>ЕНЕНКО АЛЕКСАНДР СЕРГЕЕВИЧ</t>
  </si>
  <si>
    <t>410550483052</t>
  </si>
  <si>
    <t>0123417457</t>
  </si>
  <si>
    <t>БАРАНОВ ВИТАЛИЙ ВАСИЛЬЕВИЧ</t>
  </si>
  <si>
    <t>410550982894</t>
  </si>
  <si>
    <t>0124542034</t>
  </si>
  <si>
    <t>ЧУПРИН АЛЕКСАНДР СЕРГЕЕВИЧ</t>
  </si>
  <si>
    <t>410528630375</t>
  </si>
  <si>
    <t>0145959635</t>
  </si>
  <si>
    <t>КИМ СЕРГЕЙ СОНИЛЬЕВИЧ</t>
  </si>
  <si>
    <t>410102416051</t>
  </si>
  <si>
    <t>0157859452</t>
  </si>
  <si>
    <t>ДЕРЯБИН РОДИОН ВАСИЛЬЕВИЧ</t>
  </si>
  <si>
    <t>410116139834</t>
  </si>
  <si>
    <t>0193703335</t>
  </si>
  <si>
    <t>БОГДАСАРОВ АЛЕКСАНДР ЮРЬЕВИЧ</t>
  </si>
  <si>
    <t>410111579630</t>
  </si>
  <si>
    <t>0116679492</t>
  </si>
  <si>
    <t>НАЗАРЕНКО ЮЛИЯ МИХАЙЛОВНА</t>
  </si>
  <si>
    <t>410105450893</t>
  </si>
  <si>
    <t>0185485839</t>
  </si>
  <si>
    <t>ЕФРЕМОВ ПЕТР ВИКТОРОВИЧ</t>
  </si>
  <si>
    <t>410114426008</t>
  </si>
  <si>
    <t>2003892222</t>
  </si>
  <si>
    <t>ПОХИЛЕЦ МИХАИЛ ВЛАДИМИРОВИЧ</t>
  </si>
  <si>
    <t>402505186016</t>
  </si>
  <si>
    <t>2003892291</t>
  </si>
  <si>
    <t>АШУРОВ ШУХРАТ БАХОДУРОВИЧ</t>
  </si>
  <si>
    <t>410125461124</t>
  </si>
  <si>
    <t>0091575419</t>
  </si>
  <si>
    <t>410100013071</t>
  </si>
  <si>
    <t>0157207579</t>
  </si>
  <si>
    <t>ЗИНИН ГЕННАДИЙ НИКОЛАЕВИЧ</t>
  </si>
  <si>
    <t>410119947149</t>
  </si>
  <si>
    <t>0185711324</t>
  </si>
  <si>
    <t>МАЙЕР СЕРГЕЙ ВИКТОРОВИЧ</t>
  </si>
  <si>
    <t>410201885590</t>
  </si>
  <si>
    <t>0128606720</t>
  </si>
  <si>
    <t>ЛИСОВИЦКИЙ ОЛЕГ АНАТОЛЬЕВИЧ</t>
  </si>
  <si>
    <t>410208889065</t>
  </si>
  <si>
    <t>0129612316</t>
  </si>
  <si>
    <t>ФОФАНОВ ЕВГЕНИЙ АЛЕКСАНДРОВИЧ</t>
  </si>
  <si>
    <t>410201070380</t>
  </si>
  <si>
    <t>0117105499</t>
  </si>
  <si>
    <t>ВИНИЧУК ВАСИЛИЙ НИКОЛАЕВИЧ</t>
  </si>
  <si>
    <t>410100051180</t>
  </si>
  <si>
    <t>2024273841</t>
  </si>
  <si>
    <t>ФОКЕЕВ АЛЕКСАНДР МИХАЙЛОВИЧ</t>
  </si>
  <si>
    <t>410500041813</t>
  </si>
  <si>
    <t>2025486871</t>
  </si>
  <si>
    <t>БОГДАНОВ ЮРИЙ НИКОЛАЕВИЧ</t>
  </si>
  <si>
    <t>410500018187</t>
  </si>
  <si>
    <t>0064545075</t>
  </si>
  <si>
    <t>СТЕПАНОВ АЛЕКСАНДР ИВАНОВИЧ</t>
  </si>
  <si>
    <t>410105441345</t>
  </si>
  <si>
    <t>0104252324</t>
  </si>
  <si>
    <t>ЛЕУШКИНА ИРИНА ВИКТОРОВНА</t>
  </si>
  <si>
    <t>410116388502</t>
  </si>
  <si>
    <t>0061560804</t>
  </si>
  <si>
    <t>ЕГОРОВ ЮРИЙ ВЛАДИМИРОВИЧ</t>
  </si>
  <si>
    <t>410500695020</t>
  </si>
  <si>
    <t>2028226609</t>
  </si>
  <si>
    <t>САКОВЕЦ ДМИТРИЙ СЕРГЕЕВИЧ</t>
  </si>
  <si>
    <t>410116889890</t>
  </si>
  <si>
    <t>0185721516</t>
  </si>
  <si>
    <t>НЕСТЕРОВ АНДРЕЙ АНАТОЛЬЕВИЧ</t>
  </si>
  <si>
    <t>410120143015</t>
  </si>
  <si>
    <t>2002864020</t>
  </si>
  <si>
    <t>БРЮЗГИН АНДРЕЙ ВЛАДИМИРОВИЧ</t>
  </si>
  <si>
    <t>410113903280</t>
  </si>
  <si>
    <t>Индивидуальный предприниматель</t>
  </si>
  <si>
    <t>Неделя 1: 21 октября - 27 октября</t>
  </si>
  <si>
    <t>ХАРИТОНОВ ВЛАДИСЛАВ ЮРЬЕВИЧ</t>
  </si>
  <si>
    <t xml:space="preserve">ЖДАНИЙ АЛЕКСАНДР ГРИГОРЬЕВИЧ </t>
  </si>
  <si>
    <t>МЯГИ ЭРИК РЕЙНОВИЧ</t>
  </si>
  <si>
    <t>УМАНСКИЙ АЛЕКСАНДР ВИКТОРОВИЧ</t>
  </si>
  <si>
    <t>ПАРХОМЕНКО ДАРЬЯ СЕРГЕЕВНА</t>
  </si>
  <si>
    <t>№ п/п</t>
  </si>
  <si>
    <t>Неделя 2: 04 ноября - 10 ноября</t>
  </si>
  <si>
    <t>4 квартал 2024 года</t>
  </si>
  <si>
    <t>НОВОКШОНОВА ЕЛЕНА БОРИСОВНА</t>
  </si>
  <si>
    <t>АХМЕТЗЯНОВ АЗАТ ФАЙЗУЛХАКОВИЧ</t>
  </si>
  <si>
    <t>ЗАХАРОВ АЛЕКСАНДР АЛЕКСАНДРОВИЧ</t>
  </si>
  <si>
    <t>ФОМИН АЛЕКСАНДР ПАВЛОВИЧ</t>
  </si>
  <si>
    <t>БОНДАРЬ БОГДАН ИВАНОВИЧ</t>
  </si>
  <si>
    <t>КОРОТКОВ СЕРГЕЙ НИКОЛАЕВИЧ</t>
  </si>
  <si>
    <t>ЧЕБОТАРЕВ КОНСТАНТИН ЮРЬЕВИЧ</t>
  </si>
  <si>
    <t>ГАЛАЕВ АЛЕКСАНДР ВАЛЕНТИНОВИЧ</t>
  </si>
  <si>
    <t>ГОРБАСЕНКО АЛЕКСАНДР БОРИСОВИЧ</t>
  </si>
  <si>
    <t>МЯГИ РАУЛЬ РЕЙНОВИЧ</t>
  </si>
  <si>
    <t>ЭЙТЦЕН АЙНАР АНДРИСОВИЧ</t>
  </si>
  <si>
    <t>Неделя 3: 18 ноября - 24 ноября</t>
  </si>
  <si>
    <t>Неделя 4: 02 декабря - 08 декабря</t>
  </si>
  <si>
    <t>Список респондентов по форме № 1-ИП (автогруз)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</si>
</sst>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/>
    <xf numFmtId="49" fontId="2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2"/>
  <sheetViews>
    <sheetView tabSelected="1" workbookViewId="0">
      <selection activeCell="M20" sqref="M20"/>
    </sheetView>
  </sheetViews>
  <sheetFormatPr defaultRowHeight="15"/>
  <cols>
    <col min="1" max="1" width="9.140625" style="1"/>
    <col min="2" max="2" width="12.28515625" style="1" customWidth="1" collapsed="1"/>
    <col min="3" max="3" width="15.140625" style="1" customWidth="1" collapsed="1"/>
    <col min="4" max="4" width="48.28515625" style="1" customWidth="1" collapsed="1"/>
    <col min="5" max="16384" width="9.140625" style="1"/>
  </cols>
  <sheetData>
    <row r="1" spans="1:4">
      <c r="A1" s="10" t="s">
        <v>468</v>
      </c>
      <c r="B1" s="10"/>
      <c r="C1" s="10"/>
      <c r="D1" s="10"/>
    </row>
    <row r="2" spans="1:4">
      <c r="A2" s="10" t="s">
        <v>454</v>
      </c>
      <c r="B2" s="10"/>
      <c r="C2" s="10"/>
      <c r="D2" s="10"/>
    </row>
    <row r="4" spans="1:4">
      <c r="A4" s="4" t="s">
        <v>452</v>
      </c>
      <c r="B4" s="2" t="s">
        <v>0</v>
      </c>
      <c r="C4" s="2" t="s">
        <v>1</v>
      </c>
      <c r="D4" s="2" t="s">
        <v>445</v>
      </c>
    </row>
    <row r="5" spans="1:4">
      <c r="A5" s="7" t="s">
        <v>446</v>
      </c>
      <c r="B5" s="8"/>
      <c r="C5" s="8"/>
      <c r="D5" s="8"/>
    </row>
    <row r="6" spans="1:4">
      <c r="A6" s="5">
        <v>1</v>
      </c>
      <c r="B6" s="3" t="s">
        <v>427</v>
      </c>
      <c r="C6" s="3" t="s">
        <v>429</v>
      </c>
      <c r="D6" s="3" t="s">
        <v>428</v>
      </c>
    </row>
    <row r="7" spans="1:4">
      <c r="A7" s="5">
        <f>A6+1</f>
        <v>2</v>
      </c>
      <c r="B7" s="3" t="s">
        <v>210</v>
      </c>
      <c r="C7" s="3" t="s">
        <v>212</v>
      </c>
      <c r="D7" s="3" t="s">
        <v>211</v>
      </c>
    </row>
    <row r="8" spans="1:4">
      <c r="A8" s="5">
        <f t="shared" ref="A8:A43" si="0">A7+1</f>
        <v>3</v>
      </c>
      <c r="B8" s="3" t="s">
        <v>102</v>
      </c>
      <c r="C8" s="3" t="s">
        <v>103</v>
      </c>
      <c r="D8" s="3" t="s">
        <v>447</v>
      </c>
    </row>
    <row r="9" spans="1:4">
      <c r="A9" s="5">
        <f t="shared" si="0"/>
        <v>4</v>
      </c>
      <c r="B9" s="3" t="s">
        <v>104</v>
      </c>
      <c r="C9" s="3" t="s">
        <v>106</v>
      </c>
      <c r="D9" s="3" t="s">
        <v>105</v>
      </c>
    </row>
    <row r="10" spans="1:4">
      <c r="A10" s="5">
        <f t="shared" si="0"/>
        <v>5</v>
      </c>
      <c r="B10" s="3" t="s">
        <v>121</v>
      </c>
      <c r="C10" s="3" t="s">
        <v>123</v>
      </c>
      <c r="D10" s="3" t="s">
        <v>122</v>
      </c>
    </row>
    <row r="11" spans="1:4">
      <c r="A11" s="5">
        <f t="shared" si="0"/>
        <v>6</v>
      </c>
      <c r="B11" s="3" t="s">
        <v>295</v>
      </c>
      <c r="C11" s="3" t="s">
        <v>297</v>
      </c>
      <c r="D11" s="3" t="s">
        <v>296</v>
      </c>
    </row>
    <row r="12" spans="1:4">
      <c r="A12" s="5">
        <f t="shared" si="0"/>
        <v>7</v>
      </c>
      <c r="B12" s="3" t="s">
        <v>430</v>
      </c>
      <c r="C12" s="3" t="s">
        <v>432</v>
      </c>
      <c r="D12" s="3" t="s">
        <v>431</v>
      </c>
    </row>
    <row r="13" spans="1:4">
      <c r="A13" s="5">
        <f t="shared" si="0"/>
        <v>8</v>
      </c>
      <c r="B13" s="3" t="s">
        <v>157</v>
      </c>
      <c r="C13" s="3" t="s">
        <v>159</v>
      </c>
      <c r="D13" s="3" t="s">
        <v>158</v>
      </c>
    </row>
    <row r="14" spans="1:4">
      <c r="A14" s="5">
        <f t="shared" si="0"/>
        <v>9</v>
      </c>
      <c r="B14" s="3" t="s">
        <v>16</v>
      </c>
      <c r="C14" s="3" t="s">
        <v>17</v>
      </c>
      <c r="D14" s="3" t="s">
        <v>448</v>
      </c>
    </row>
    <row r="15" spans="1:4">
      <c r="A15" s="5">
        <f t="shared" si="0"/>
        <v>10</v>
      </c>
      <c r="B15" s="3" t="s">
        <v>18</v>
      </c>
      <c r="C15" s="3" t="s">
        <v>20</v>
      </c>
      <c r="D15" s="3" t="s">
        <v>19</v>
      </c>
    </row>
    <row r="16" spans="1:4">
      <c r="A16" s="5">
        <f t="shared" si="0"/>
        <v>11</v>
      </c>
      <c r="B16" s="3" t="s">
        <v>418</v>
      </c>
      <c r="C16" s="3" t="s">
        <v>420</v>
      </c>
      <c r="D16" s="3" t="s">
        <v>419</v>
      </c>
    </row>
    <row r="17" spans="1:4">
      <c r="A17" s="5">
        <f t="shared" si="0"/>
        <v>12</v>
      </c>
      <c r="B17" s="3" t="s">
        <v>55</v>
      </c>
      <c r="C17" s="3" t="s">
        <v>57</v>
      </c>
      <c r="D17" s="3" t="s">
        <v>56</v>
      </c>
    </row>
    <row r="18" spans="1:4">
      <c r="A18" s="5">
        <f t="shared" si="0"/>
        <v>13</v>
      </c>
      <c r="B18" s="3" t="s">
        <v>377</v>
      </c>
      <c r="C18" s="3" t="s">
        <v>379</v>
      </c>
      <c r="D18" s="3" t="s">
        <v>378</v>
      </c>
    </row>
    <row r="19" spans="1:4">
      <c r="A19" s="5">
        <f t="shared" si="0"/>
        <v>14</v>
      </c>
      <c r="B19" s="3" t="s">
        <v>64</v>
      </c>
      <c r="C19" s="3" t="s">
        <v>66</v>
      </c>
      <c r="D19" s="3" t="s">
        <v>65</v>
      </c>
    </row>
    <row r="20" spans="1:4">
      <c r="A20" s="5">
        <f t="shared" si="0"/>
        <v>15</v>
      </c>
      <c r="B20" s="3" t="s">
        <v>160</v>
      </c>
      <c r="C20" s="3" t="s">
        <v>162</v>
      </c>
      <c r="D20" s="3" t="s">
        <v>161</v>
      </c>
    </row>
    <row r="21" spans="1:4">
      <c r="A21" s="5">
        <f t="shared" si="0"/>
        <v>16</v>
      </c>
      <c r="B21" s="3" t="s">
        <v>142</v>
      </c>
      <c r="C21" s="3" t="s">
        <v>144</v>
      </c>
      <c r="D21" s="3" t="s">
        <v>143</v>
      </c>
    </row>
    <row r="22" spans="1:4">
      <c r="A22" s="5">
        <f t="shared" si="0"/>
        <v>17</v>
      </c>
      <c r="B22" s="3" t="s">
        <v>67</v>
      </c>
      <c r="C22" s="3" t="s">
        <v>69</v>
      </c>
      <c r="D22" s="3" t="s">
        <v>68</v>
      </c>
    </row>
    <row r="23" spans="1:4">
      <c r="A23" s="5">
        <f t="shared" si="0"/>
        <v>18</v>
      </c>
      <c r="B23" s="3" t="s">
        <v>334</v>
      </c>
      <c r="C23" s="3" t="s">
        <v>336</v>
      </c>
      <c r="D23" s="3" t="s">
        <v>335</v>
      </c>
    </row>
    <row r="24" spans="1:4">
      <c r="A24" s="5">
        <f t="shared" si="0"/>
        <v>19</v>
      </c>
      <c r="B24" s="3" t="s">
        <v>283</v>
      </c>
      <c r="C24" s="3" t="s">
        <v>285</v>
      </c>
      <c r="D24" s="3" t="s">
        <v>284</v>
      </c>
    </row>
    <row r="25" spans="1:4">
      <c r="A25" s="5">
        <f t="shared" si="0"/>
        <v>20</v>
      </c>
      <c r="B25" s="3" t="s">
        <v>386</v>
      </c>
      <c r="C25" s="3" t="s">
        <v>388</v>
      </c>
      <c r="D25" s="3" t="s">
        <v>387</v>
      </c>
    </row>
    <row r="26" spans="1:4">
      <c r="A26" s="5">
        <f t="shared" si="0"/>
        <v>21</v>
      </c>
      <c r="B26" s="3" t="s">
        <v>345</v>
      </c>
      <c r="C26" s="3" t="s">
        <v>347</v>
      </c>
      <c r="D26" s="3" t="s">
        <v>346</v>
      </c>
    </row>
    <row r="27" spans="1:4">
      <c r="A27" s="5">
        <f t="shared" si="0"/>
        <v>22</v>
      </c>
      <c r="B27" s="3" t="s">
        <v>32</v>
      </c>
      <c r="C27" s="3" t="s">
        <v>34</v>
      </c>
      <c r="D27" s="3" t="s">
        <v>33</v>
      </c>
    </row>
    <row r="28" spans="1:4">
      <c r="A28" s="5">
        <f t="shared" si="0"/>
        <v>23</v>
      </c>
      <c r="B28" s="3" t="s">
        <v>263</v>
      </c>
      <c r="C28" s="3" t="s">
        <v>264</v>
      </c>
      <c r="D28" s="3" t="s">
        <v>449</v>
      </c>
    </row>
    <row r="29" spans="1:4">
      <c r="A29" s="5">
        <f t="shared" si="0"/>
        <v>24</v>
      </c>
      <c r="B29" s="3" t="s">
        <v>316</v>
      </c>
      <c r="C29" s="3" t="s">
        <v>318</v>
      </c>
      <c r="D29" s="3" t="s">
        <v>317</v>
      </c>
    </row>
    <row r="30" spans="1:4">
      <c r="A30" s="5">
        <f t="shared" si="0"/>
        <v>25</v>
      </c>
      <c r="B30" s="3" t="s">
        <v>76</v>
      </c>
      <c r="C30" s="3" t="s">
        <v>77</v>
      </c>
      <c r="D30" s="3" t="s">
        <v>450</v>
      </c>
    </row>
    <row r="31" spans="1:4">
      <c r="A31" s="5">
        <f t="shared" si="0"/>
        <v>26</v>
      </c>
      <c r="B31" s="3" t="s">
        <v>319</v>
      </c>
      <c r="C31" s="3" t="s">
        <v>321</v>
      </c>
      <c r="D31" s="3" t="s">
        <v>320</v>
      </c>
    </row>
    <row r="32" spans="1:4">
      <c r="A32" s="5">
        <f t="shared" si="0"/>
        <v>27</v>
      </c>
      <c r="B32" s="3" t="s">
        <v>268</v>
      </c>
      <c r="C32" s="3" t="s">
        <v>270</v>
      </c>
      <c r="D32" s="3" t="s">
        <v>269</v>
      </c>
    </row>
    <row r="33" spans="1:4">
      <c r="A33" s="5">
        <f t="shared" si="0"/>
        <v>28</v>
      </c>
      <c r="B33" s="3" t="s">
        <v>325</v>
      </c>
      <c r="C33" s="3" t="s">
        <v>327</v>
      </c>
      <c r="D33" s="3" t="s">
        <v>326</v>
      </c>
    </row>
    <row r="34" spans="1:4">
      <c r="A34" s="5">
        <f t="shared" si="0"/>
        <v>29</v>
      </c>
      <c r="B34" s="3" t="s">
        <v>328</v>
      </c>
      <c r="C34" s="3" t="s">
        <v>330</v>
      </c>
      <c r="D34" s="3" t="s">
        <v>329</v>
      </c>
    </row>
    <row r="35" spans="1:4">
      <c r="A35" s="5">
        <f t="shared" si="0"/>
        <v>30</v>
      </c>
      <c r="B35" s="3" t="s">
        <v>331</v>
      </c>
      <c r="C35" s="3" t="s">
        <v>333</v>
      </c>
      <c r="D35" s="3" t="s">
        <v>332</v>
      </c>
    </row>
    <row r="36" spans="1:4">
      <c r="A36" s="5">
        <f t="shared" si="0"/>
        <v>31</v>
      </c>
      <c r="B36" s="3" t="s">
        <v>78</v>
      </c>
      <c r="C36" s="3" t="s">
        <v>79</v>
      </c>
      <c r="D36" s="3" t="s">
        <v>451</v>
      </c>
    </row>
    <row r="37" spans="1:4">
      <c r="A37" s="5">
        <f t="shared" si="0"/>
        <v>32</v>
      </c>
      <c r="B37" s="3" t="s">
        <v>398</v>
      </c>
      <c r="C37" s="3" t="s">
        <v>400</v>
      </c>
      <c r="D37" s="3" t="s">
        <v>399</v>
      </c>
    </row>
    <row r="38" spans="1:4">
      <c r="A38" s="5">
        <f t="shared" si="0"/>
        <v>33</v>
      </c>
      <c r="B38" s="3" t="s">
        <v>193</v>
      </c>
      <c r="C38" s="3" t="s">
        <v>195</v>
      </c>
      <c r="D38" s="3" t="s">
        <v>194</v>
      </c>
    </row>
    <row r="39" spans="1:4">
      <c r="A39" s="5">
        <f t="shared" si="0"/>
        <v>34</v>
      </c>
      <c r="B39" s="3" t="s">
        <v>184</v>
      </c>
      <c r="C39" s="3" t="s">
        <v>186</v>
      </c>
      <c r="D39" s="3" t="s">
        <v>185</v>
      </c>
    </row>
    <row r="40" spans="1:4">
      <c r="A40" s="5">
        <f t="shared" si="0"/>
        <v>35</v>
      </c>
      <c r="B40" s="3" t="s">
        <v>249</v>
      </c>
      <c r="C40" s="3" t="s">
        <v>251</v>
      </c>
      <c r="D40" s="3" t="s">
        <v>250</v>
      </c>
    </row>
    <row r="41" spans="1:4">
      <c r="A41" s="5">
        <f t="shared" si="0"/>
        <v>36</v>
      </c>
      <c r="B41" s="3" t="s">
        <v>151</v>
      </c>
      <c r="C41" s="3" t="s">
        <v>153</v>
      </c>
      <c r="D41" s="3" t="s">
        <v>152</v>
      </c>
    </row>
    <row r="42" spans="1:4">
      <c r="A42" s="5">
        <f t="shared" si="0"/>
        <v>37</v>
      </c>
      <c r="B42" s="3" t="s">
        <v>424</v>
      </c>
      <c r="C42" s="3" t="s">
        <v>426</v>
      </c>
      <c r="D42" s="3" t="s">
        <v>425</v>
      </c>
    </row>
    <row r="43" spans="1:4">
      <c r="A43" s="5">
        <f t="shared" si="0"/>
        <v>38</v>
      </c>
      <c r="B43" s="3" t="s">
        <v>433</v>
      </c>
      <c r="C43" s="3" t="s">
        <v>435</v>
      </c>
      <c r="D43" s="3" t="s">
        <v>434</v>
      </c>
    </row>
    <row r="44" spans="1:4">
      <c r="A44" s="9" t="s">
        <v>453</v>
      </c>
      <c r="B44" s="9"/>
      <c r="C44" s="9"/>
      <c r="D44" s="9"/>
    </row>
    <row r="45" spans="1:4">
      <c r="A45" s="5">
        <v>1</v>
      </c>
      <c r="B45" s="3" t="s">
        <v>7</v>
      </c>
      <c r="C45" s="3" t="s">
        <v>9</v>
      </c>
      <c r="D45" s="3" t="s">
        <v>8</v>
      </c>
    </row>
    <row r="46" spans="1:4">
      <c r="A46" s="5">
        <f t="shared" ref="A46:A59" si="1">A45+1</f>
        <v>2</v>
      </c>
      <c r="B46" s="3" t="s">
        <v>10</v>
      </c>
      <c r="C46" s="3" t="s">
        <v>12</v>
      </c>
      <c r="D46" s="3" t="s">
        <v>11</v>
      </c>
    </row>
    <row r="47" spans="1:4">
      <c r="A47" s="5">
        <f t="shared" si="1"/>
        <v>3</v>
      </c>
      <c r="B47" s="3" t="s">
        <v>86</v>
      </c>
      <c r="C47" s="3" t="s">
        <v>88</v>
      </c>
      <c r="D47" s="3" t="s">
        <v>87</v>
      </c>
    </row>
    <row r="48" spans="1:4">
      <c r="A48" s="5">
        <f t="shared" si="1"/>
        <v>4</v>
      </c>
      <c r="B48" s="3" t="s">
        <v>13</v>
      </c>
      <c r="C48" s="3" t="s">
        <v>15</v>
      </c>
      <c r="D48" s="3" t="s">
        <v>14</v>
      </c>
    </row>
    <row r="49" spans="1:4">
      <c r="A49" s="5">
        <f t="shared" si="1"/>
        <v>5</v>
      </c>
      <c r="B49" s="3" t="s">
        <v>99</v>
      </c>
      <c r="C49" s="3" t="s">
        <v>101</v>
      </c>
      <c r="D49" s="3" t="s">
        <v>100</v>
      </c>
    </row>
    <row r="50" spans="1:4">
      <c r="A50" s="5">
        <f t="shared" si="1"/>
        <v>6</v>
      </c>
      <c r="B50" s="3" t="s">
        <v>107</v>
      </c>
      <c r="C50" s="3" t="s">
        <v>108</v>
      </c>
      <c r="D50" s="3" t="s">
        <v>455</v>
      </c>
    </row>
    <row r="51" spans="1:4">
      <c r="A51" s="5">
        <f t="shared" si="1"/>
        <v>7</v>
      </c>
      <c r="B51" s="3" t="s">
        <v>292</v>
      </c>
      <c r="C51" s="3" t="s">
        <v>294</v>
      </c>
      <c r="D51" s="3" t="s">
        <v>293</v>
      </c>
    </row>
    <row r="52" spans="1:4">
      <c r="A52" s="5">
        <f t="shared" si="1"/>
        <v>8</v>
      </c>
      <c r="B52" s="3" t="s">
        <v>404</v>
      </c>
      <c r="C52" s="3" t="s">
        <v>405</v>
      </c>
      <c r="D52" s="3" t="s">
        <v>456</v>
      </c>
    </row>
    <row r="53" spans="1:4">
      <c r="A53" s="5">
        <f t="shared" si="1"/>
        <v>9</v>
      </c>
      <c r="B53" s="3" t="s">
        <v>362</v>
      </c>
      <c r="C53" s="3" t="s">
        <v>364</v>
      </c>
      <c r="D53" s="3" t="s">
        <v>363</v>
      </c>
    </row>
    <row r="54" spans="1:4">
      <c r="A54" s="5">
        <f t="shared" si="1"/>
        <v>10</v>
      </c>
      <c r="B54" s="3" t="s">
        <v>52</v>
      </c>
      <c r="C54" s="3" t="s">
        <v>54</v>
      </c>
      <c r="D54" s="3" t="s">
        <v>53</v>
      </c>
    </row>
    <row r="55" spans="1:4">
      <c r="A55" s="5">
        <f t="shared" si="1"/>
        <v>11</v>
      </c>
      <c r="B55" s="3" t="s">
        <v>340</v>
      </c>
      <c r="C55" s="3" t="s">
        <v>342</v>
      </c>
      <c r="D55" s="3" t="s">
        <v>341</v>
      </c>
    </row>
    <row r="56" spans="1:4">
      <c r="A56" s="5">
        <f t="shared" si="1"/>
        <v>12</v>
      </c>
      <c r="B56" s="3" t="s">
        <v>368</v>
      </c>
      <c r="C56" s="3" t="s">
        <v>370</v>
      </c>
      <c r="D56" s="3" t="s">
        <v>369</v>
      </c>
    </row>
    <row r="57" spans="1:4">
      <c r="A57" s="5">
        <f t="shared" si="1"/>
        <v>13</v>
      </c>
      <c r="B57" s="3" t="s">
        <v>274</v>
      </c>
      <c r="C57" s="3" t="s">
        <v>276</v>
      </c>
      <c r="D57" s="3" t="s">
        <v>275</v>
      </c>
    </row>
    <row r="58" spans="1:4">
      <c r="A58" s="5">
        <f t="shared" si="1"/>
        <v>14</v>
      </c>
      <c r="B58" s="3" t="s">
        <v>380</v>
      </c>
      <c r="C58" s="3" t="s">
        <v>382</v>
      </c>
      <c r="D58" s="3" t="s">
        <v>381</v>
      </c>
    </row>
    <row r="59" spans="1:4">
      <c r="A59" s="5">
        <f t="shared" si="1"/>
        <v>15</v>
      </c>
      <c r="B59" s="3" t="s">
        <v>61</v>
      </c>
      <c r="C59" s="3" t="s">
        <v>63</v>
      </c>
      <c r="D59" s="3" t="s">
        <v>62</v>
      </c>
    </row>
    <row r="60" spans="1:4">
      <c r="A60" s="5">
        <f t="shared" ref="A60:A65" si="2">A59+1</f>
        <v>16</v>
      </c>
      <c r="B60" s="3" t="s">
        <v>415</v>
      </c>
      <c r="C60" s="3" t="s">
        <v>417</v>
      </c>
      <c r="D60" s="3" t="s">
        <v>416</v>
      </c>
    </row>
    <row r="61" spans="1:4">
      <c r="A61" s="5">
        <f t="shared" si="2"/>
        <v>17</v>
      </c>
      <c r="B61" s="3" t="s">
        <v>21</v>
      </c>
      <c r="C61" s="3" t="s">
        <v>23</v>
      </c>
      <c r="D61" s="3" t="s">
        <v>22</v>
      </c>
    </row>
    <row r="62" spans="1:4">
      <c r="A62" s="5">
        <f t="shared" si="2"/>
        <v>18</v>
      </c>
      <c r="B62" s="3" t="s">
        <v>145</v>
      </c>
      <c r="C62" s="3" t="s">
        <v>147</v>
      </c>
      <c r="D62" s="3" t="s">
        <v>146</v>
      </c>
    </row>
    <row r="63" spans="1:4">
      <c r="A63" s="5">
        <f t="shared" si="2"/>
        <v>19</v>
      </c>
      <c r="B63" s="3" t="s">
        <v>307</v>
      </c>
      <c r="C63" s="3" t="s">
        <v>309</v>
      </c>
      <c r="D63" s="3" t="s">
        <v>308</v>
      </c>
    </row>
    <row r="64" spans="1:4">
      <c r="A64" s="5">
        <f t="shared" si="2"/>
        <v>20</v>
      </c>
      <c r="B64" s="3" t="s">
        <v>310</v>
      </c>
      <c r="C64" s="3" t="s">
        <v>312</v>
      </c>
      <c r="D64" s="3" t="s">
        <v>311</v>
      </c>
    </row>
    <row r="65" spans="1:4">
      <c r="A65" s="5">
        <f t="shared" si="2"/>
        <v>21</v>
      </c>
      <c r="B65" s="3" t="s">
        <v>30</v>
      </c>
      <c r="C65" s="3" t="s">
        <v>31</v>
      </c>
      <c r="D65" s="3" t="s">
        <v>464</v>
      </c>
    </row>
    <row r="66" spans="1:4">
      <c r="A66" s="5">
        <f t="shared" ref="A66:A82" si="3">A65+1</f>
        <v>22</v>
      </c>
      <c r="B66" s="3" t="s">
        <v>35</v>
      </c>
      <c r="C66" s="3" t="s">
        <v>37</v>
      </c>
      <c r="D66" s="3" t="s">
        <v>36</v>
      </c>
    </row>
    <row r="67" spans="1:4">
      <c r="A67" s="5">
        <f t="shared" si="3"/>
        <v>23</v>
      </c>
      <c r="B67" s="3" t="s">
        <v>395</v>
      </c>
      <c r="C67" s="3" t="s">
        <v>397</v>
      </c>
      <c r="D67" s="3" t="s">
        <v>396</v>
      </c>
    </row>
    <row r="68" spans="1:4">
      <c r="A68" s="5">
        <f t="shared" si="3"/>
        <v>24</v>
      </c>
      <c r="B68" s="3" t="s">
        <v>133</v>
      </c>
      <c r="C68" s="3" t="s">
        <v>135</v>
      </c>
      <c r="D68" s="3" t="s">
        <v>134</v>
      </c>
    </row>
    <row r="69" spans="1:4">
      <c r="A69" s="5">
        <f t="shared" si="3"/>
        <v>25</v>
      </c>
      <c r="B69" s="3" t="s">
        <v>41</v>
      </c>
      <c r="C69" s="3" t="s">
        <v>43</v>
      </c>
      <c r="D69" s="3" t="s">
        <v>42</v>
      </c>
    </row>
    <row r="70" spans="1:4">
      <c r="A70" s="5">
        <f t="shared" si="3"/>
        <v>26</v>
      </c>
      <c r="B70" s="3" t="s">
        <v>354</v>
      </c>
      <c r="C70" s="3" t="s">
        <v>356</v>
      </c>
      <c r="D70" s="3" t="s">
        <v>355</v>
      </c>
    </row>
    <row r="71" spans="1:4">
      <c r="A71" s="5">
        <f t="shared" si="3"/>
        <v>27</v>
      </c>
      <c r="B71" s="3" t="s">
        <v>44</v>
      </c>
      <c r="C71" s="3" t="s">
        <v>45</v>
      </c>
      <c r="D71" s="3" t="s">
        <v>463</v>
      </c>
    </row>
    <row r="72" spans="1:4">
      <c r="A72" s="5">
        <f t="shared" si="3"/>
        <v>28</v>
      </c>
      <c r="B72" s="3" t="s">
        <v>198</v>
      </c>
      <c r="C72" s="3" t="s">
        <v>200</v>
      </c>
      <c r="D72" s="3" t="s">
        <v>199</v>
      </c>
    </row>
    <row r="73" spans="1:4">
      <c r="A73" s="5">
        <f t="shared" si="3"/>
        <v>29</v>
      </c>
      <c r="B73" s="3" t="s">
        <v>222</v>
      </c>
      <c r="C73" s="3" t="s">
        <v>224</v>
      </c>
      <c r="D73" s="3" t="s">
        <v>223</v>
      </c>
    </row>
    <row r="74" spans="1:4">
      <c r="A74" s="5">
        <f t="shared" si="3"/>
        <v>30</v>
      </c>
      <c r="B74" s="3" t="s">
        <v>80</v>
      </c>
      <c r="C74" s="3" t="s">
        <v>82</v>
      </c>
      <c r="D74" s="3" t="s">
        <v>81</v>
      </c>
    </row>
    <row r="75" spans="1:4">
      <c r="A75" s="5">
        <f t="shared" si="3"/>
        <v>31</v>
      </c>
      <c r="B75" s="3" t="s">
        <v>225</v>
      </c>
      <c r="C75" s="3" t="s">
        <v>227</v>
      </c>
      <c r="D75" s="3" t="s">
        <v>226</v>
      </c>
    </row>
    <row r="76" spans="1:4">
      <c r="A76" s="5">
        <f t="shared" si="3"/>
        <v>32</v>
      </c>
      <c r="B76" s="3" t="s">
        <v>231</v>
      </c>
      <c r="C76" s="3" t="s">
        <v>233</v>
      </c>
      <c r="D76" s="3" t="s">
        <v>232</v>
      </c>
    </row>
    <row r="77" spans="1:4">
      <c r="A77" s="5">
        <f t="shared" si="3"/>
        <v>33</v>
      </c>
      <c r="B77" s="3" t="s">
        <v>289</v>
      </c>
      <c r="C77" s="3" t="s">
        <v>291</v>
      </c>
      <c r="D77" s="3" t="s">
        <v>290</v>
      </c>
    </row>
    <row r="78" spans="1:4">
      <c r="A78" s="5">
        <f t="shared" si="3"/>
        <v>34</v>
      </c>
      <c r="B78" s="3" t="s">
        <v>83</v>
      </c>
      <c r="C78" s="3" t="s">
        <v>85</v>
      </c>
      <c r="D78" s="3" t="s">
        <v>84</v>
      </c>
    </row>
    <row r="79" spans="1:4">
      <c r="A79" s="5">
        <f t="shared" si="3"/>
        <v>35</v>
      </c>
      <c r="B79" s="3" t="s">
        <v>237</v>
      </c>
      <c r="C79" s="3" t="s">
        <v>239</v>
      </c>
      <c r="D79" s="3" t="s">
        <v>238</v>
      </c>
    </row>
    <row r="80" spans="1:4">
      <c r="A80" s="5">
        <f t="shared" si="3"/>
        <v>36</v>
      </c>
      <c r="B80" s="3" t="s">
        <v>421</v>
      </c>
      <c r="C80" s="3" t="s">
        <v>423</v>
      </c>
      <c r="D80" s="3" t="s">
        <v>422</v>
      </c>
    </row>
    <row r="81" spans="1:4">
      <c r="A81" s="5">
        <f t="shared" si="3"/>
        <v>37</v>
      </c>
      <c r="B81" s="3" t="s">
        <v>436</v>
      </c>
      <c r="C81" s="3" t="s">
        <v>438</v>
      </c>
      <c r="D81" s="3" t="s">
        <v>437</v>
      </c>
    </row>
    <row r="82" spans="1:4">
      <c r="A82" s="5">
        <f t="shared" si="3"/>
        <v>38</v>
      </c>
      <c r="B82" s="3" t="s">
        <v>2</v>
      </c>
      <c r="C82" s="3" t="s">
        <v>3</v>
      </c>
      <c r="D82" s="3" t="s">
        <v>465</v>
      </c>
    </row>
    <row r="83" spans="1:4">
      <c r="A83" s="7" t="s">
        <v>466</v>
      </c>
      <c r="B83" s="8"/>
      <c r="C83" s="8"/>
      <c r="D83" s="8"/>
    </row>
    <row r="84" spans="1:4">
      <c r="A84" s="5">
        <v>1</v>
      </c>
      <c r="B84" s="3" t="s">
        <v>4</v>
      </c>
      <c r="C84" s="3" t="s">
        <v>6</v>
      </c>
      <c r="D84" s="3" t="s">
        <v>5</v>
      </c>
    </row>
    <row r="85" spans="1:4">
      <c r="A85" s="5">
        <f>A84+1</f>
        <v>2</v>
      </c>
      <c r="B85" s="3" t="s">
        <v>96</v>
      </c>
      <c r="C85" s="3" t="s">
        <v>98</v>
      </c>
      <c r="D85" s="3" t="s">
        <v>97</v>
      </c>
    </row>
    <row r="86" spans="1:4">
      <c r="A86" s="5">
        <f t="shared" ref="A86:A121" si="4">A85+1</f>
        <v>3</v>
      </c>
      <c r="B86" s="3" t="s">
        <v>109</v>
      </c>
      <c r="C86" s="3" t="s">
        <v>111</v>
      </c>
      <c r="D86" s="3" t="s">
        <v>110</v>
      </c>
    </row>
    <row r="87" spans="1:4">
      <c r="A87" s="5">
        <f t="shared" si="4"/>
        <v>4</v>
      </c>
      <c r="B87" s="3" t="s">
        <v>187</v>
      </c>
      <c r="C87" s="3" t="s">
        <v>189</v>
      </c>
      <c r="D87" s="3" t="s">
        <v>188</v>
      </c>
    </row>
    <row r="88" spans="1:4">
      <c r="A88" s="5">
        <f t="shared" si="4"/>
        <v>5</v>
      </c>
      <c r="B88" s="3" t="s">
        <v>112</v>
      </c>
      <c r="C88" s="3" t="s">
        <v>114</v>
      </c>
      <c r="D88" s="3" t="s">
        <v>113</v>
      </c>
    </row>
    <row r="89" spans="1:4">
      <c r="A89" s="5">
        <f t="shared" si="4"/>
        <v>6</v>
      </c>
      <c r="B89" s="3" t="s">
        <v>115</v>
      </c>
      <c r="C89" s="3" t="s">
        <v>117</v>
      </c>
      <c r="D89" s="3" t="s">
        <v>116</v>
      </c>
    </row>
    <row r="90" spans="1:4">
      <c r="A90" s="5">
        <f t="shared" si="4"/>
        <v>7</v>
      </c>
      <c r="B90" s="3" t="s">
        <v>124</v>
      </c>
      <c r="C90" s="3" t="s">
        <v>126</v>
      </c>
      <c r="D90" s="3" t="s">
        <v>125</v>
      </c>
    </row>
    <row r="91" spans="1:4">
      <c r="A91" s="5">
        <f t="shared" si="4"/>
        <v>8</v>
      </c>
      <c r="B91" s="3" t="s">
        <v>127</v>
      </c>
      <c r="C91" s="3" t="s">
        <v>129</v>
      </c>
      <c r="D91" s="3" t="s">
        <v>128</v>
      </c>
    </row>
    <row r="92" spans="1:4">
      <c r="A92" s="5">
        <f t="shared" si="4"/>
        <v>9</v>
      </c>
      <c r="B92" s="3" t="s">
        <v>207</v>
      </c>
      <c r="C92" s="3" t="s">
        <v>209</v>
      </c>
      <c r="D92" s="3" t="s">
        <v>208</v>
      </c>
    </row>
    <row r="93" spans="1:4">
      <c r="A93" s="5">
        <f t="shared" si="4"/>
        <v>10</v>
      </c>
      <c r="B93" s="3" t="s">
        <v>365</v>
      </c>
      <c r="C93" s="3" t="s">
        <v>367</v>
      </c>
      <c r="D93" s="3" t="s">
        <v>366</v>
      </c>
    </row>
    <row r="94" spans="1:4">
      <c r="A94" s="5">
        <f t="shared" si="4"/>
        <v>11</v>
      </c>
      <c r="B94" s="3" t="s">
        <v>255</v>
      </c>
      <c r="C94" s="3" t="s">
        <v>256</v>
      </c>
      <c r="D94" s="3" t="s">
        <v>459</v>
      </c>
    </row>
    <row r="95" spans="1:4">
      <c r="A95" s="5">
        <f t="shared" si="4"/>
        <v>12</v>
      </c>
      <c r="B95" s="3" t="s">
        <v>392</v>
      </c>
      <c r="C95" s="3" t="s">
        <v>394</v>
      </c>
      <c r="D95" s="3" t="s">
        <v>393</v>
      </c>
    </row>
    <row r="96" spans="1:4">
      <c r="A96" s="5">
        <f t="shared" si="4"/>
        <v>13</v>
      </c>
      <c r="B96" s="3" t="s">
        <v>371</v>
      </c>
      <c r="C96" s="3" t="s">
        <v>373</v>
      </c>
      <c r="D96" s="3" t="s">
        <v>372</v>
      </c>
    </row>
    <row r="97" spans="1:4">
      <c r="A97" s="5">
        <f t="shared" si="4"/>
        <v>14</v>
      </c>
      <c r="B97" s="3" t="s">
        <v>163</v>
      </c>
      <c r="C97" s="3" t="s">
        <v>165</v>
      </c>
      <c r="D97" s="3" t="s">
        <v>164</v>
      </c>
    </row>
    <row r="98" spans="1:4">
      <c r="A98" s="5">
        <f t="shared" si="4"/>
        <v>15</v>
      </c>
      <c r="B98" s="3" t="s">
        <v>166</v>
      </c>
      <c r="C98" s="3" t="s">
        <v>168</v>
      </c>
      <c r="D98" s="3" t="s">
        <v>167</v>
      </c>
    </row>
    <row r="99" spans="1:4">
      <c r="A99" s="5">
        <f t="shared" si="4"/>
        <v>16</v>
      </c>
      <c r="B99" s="3" t="s">
        <v>204</v>
      </c>
      <c r="C99" s="3" t="s">
        <v>206</v>
      </c>
      <c r="D99" s="3" t="s">
        <v>205</v>
      </c>
    </row>
    <row r="100" spans="1:4">
      <c r="A100" s="5">
        <f t="shared" si="4"/>
        <v>17</v>
      </c>
      <c r="B100" s="3" t="s">
        <v>280</v>
      </c>
      <c r="C100" s="3" t="s">
        <v>282</v>
      </c>
      <c r="D100" s="3" t="s">
        <v>281</v>
      </c>
    </row>
    <row r="101" spans="1:4">
      <c r="A101" s="5">
        <f t="shared" si="4"/>
        <v>18</v>
      </c>
      <c r="B101" s="3" t="s">
        <v>70</v>
      </c>
      <c r="C101" s="3" t="s">
        <v>72</v>
      </c>
      <c r="D101" s="3" t="s">
        <v>71</v>
      </c>
    </row>
    <row r="102" spans="1:4">
      <c r="A102" s="5">
        <f t="shared" si="4"/>
        <v>19</v>
      </c>
      <c r="B102" s="3" t="s">
        <v>337</v>
      </c>
      <c r="C102" s="3" t="s">
        <v>339</v>
      </c>
      <c r="D102" s="3" t="s">
        <v>338</v>
      </c>
    </row>
    <row r="103" spans="1:4">
      <c r="A103" s="5">
        <f t="shared" si="4"/>
        <v>20</v>
      </c>
      <c r="B103" s="3" t="s">
        <v>181</v>
      </c>
      <c r="C103" s="3" t="s">
        <v>183</v>
      </c>
      <c r="D103" s="3" t="s">
        <v>182</v>
      </c>
    </row>
    <row r="104" spans="1:4">
      <c r="A104" s="5">
        <f t="shared" si="4"/>
        <v>21</v>
      </c>
      <c r="B104" s="3" t="s">
        <v>169</v>
      </c>
      <c r="C104" s="3" t="s">
        <v>171</v>
      </c>
      <c r="D104" s="3" t="s">
        <v>170</v>
      </c>
    </row>
    <row r="105" spans="1:4">
      <c r="A105" s="5">
        <f t="shared" si="4"/>
        <v>22</v>
      </c>
      <c r="B105" s="3" t="s">
        <v>343</v>
      </c>
      <c r="C105" s="3" t="s">
        <v>344</v>
      </c>
      <c r="D105" s="3" t="s">
        <v>458</v>
      </c>
    </row>
    <row r="106" spans="1:4">
      <c r="A106" s="5">
        <f t="shared" si="4"/>
        <v>23</v>
      </c>
      <c r="B106" s="3" t="s">
        <v>304</v>
      </c>
      <c r="C106" s="3" t="s">
        <v>306</v>
      </c>
      <c r="D106" s="3" t="s">
        <v>305</v>
      </c>
    </row>
    <row r="107" spans="1:4">
      <c r="A107" s="5">
        <f t="shared" si="4"/>
        <v>24</v>
      </c>
      <c r="B107" s="3" t="s">
        <v>27</v>
      </c>
      <c r="C107" s="3" t="s">
        <v>29</v>
      </c>
      <c r="D107" s="3" t="s">
        <v>28</v>
      </c>
    </row>
    <row r="108" spans="1:4">
      <c r="A108" s="5">
        <f t="shared" si="4"/>
        <v>25</v>
      </c>
      <c r="B108" s="3" t="s">
        <v>265</v>
      </c>
      <c r="C108" s="3" t="s">
        <v>267</v>
      </c>
      <c r="D108" s="3" t="s">
        <v>266</v>
      </c>
    </row>
    <row r="109" spans="1:4">
      <c r="A109" s="5">
        <f t="shared" si="4"/>
        <v>26</v>
      </c>
      <c r="B109" s="3" t="s">
        <v>409</v>
      </c>
      <c r="C109" s="3" t="s">
        <v>411</v>
      </c>
      <c r="D109" s="3" t="s">
        <v>410</v>
      </c>
    </row>
    <row r="110" spans="1:4">
      <c r="A110" s="5">
        <f t="shared" si="4"/>
        <v>27</v>
      </c>
      <c r="B110" s="3" t="s">
        <v>351</v>
      </c>
      <c r="C110" s="3" t="s">
        <v>353</v>
      </c>
      <c r="D110" s="3" t="s">
        <v>352</v>
      </c>
    </row>
    <row r="111" spans="1:4">
      <c r="A111" s="5">
        <f t="shared" si="4"/>
        <v>28</v>
      </c>
      <c r="B111" s="3" t="s">
        <v>216</v>
      </c>
      <c r="C111" s="3" t="s">
        <v>218</v>
      </c>
      <c r="D111" s="3" t="s">
        <v>217</v>
      </c>
    </row>
    <row r="112" spans="1:4">
      <c r="A112" s="5">
        <f t="shared" si="4"/>
        <v>29</v>
      </c>
      <c r="B112" s="3" t="s">
        <v>271</v>
      </c>
      <c r="C112" s="3" t="s">
        <v>273</v>
      </c>
      <c r="D112" s="3" t="s">
        <v>272</v>
      </c>
    </row>
    <row r="113" spans="1:4">
      <c r="A113" s="5">
        <f t="shared" si="4"/>
        <v>30</v>
      </c>
      <c r="B113" s="3" t="s">
        <v>190</v>
      </c>
      <c r="C113" s="3" t="s">
        <v>192</v>
      </c>
      <c r="D113" s="3" t="s">
        <v>191</v>
      </c>
    </row>
    <row r="114" spans="1:4">
      <c r="A114" s="5">
        <f t="shared" si="4"/>
        <v>31</v>
      </c>
      <c r="B114" s="3" t="s">
        <v>442</v>
      </c>
      <c r="C114" s="3" t="s">
        <v>444</v>
      </c>
      <c r="D114" s="3" t="s">
        <v>443</v>
      </c>
    </row>
    <row r="115" spans="1:4">
      <c r="A115" s="5">
        <f t="shared" si="4"/>
        <v>32</v>
      </c>
      <c r="B115" s="3" t="s">
        <v>172</v>
      </c>
      <c r="C115" s="3" t="s">
        <v>174</v>
      </c>
      <c r="D115" s="3" t="s">
        <v>173</v>
      </c>
    </row>
    <row r="116" spans="1:4">
      <c r="A116" s="5">
        <f t="shared" si="4"/>
        <v>33</v>
      </c>
      <c r="B116" s="3" t="s">
        <v>401</v>
      </c>
      <c r="C116" s="3" t="s">
        <v>403</v>
      </c>
      <c r="D116" s="3" t="s">
        <v>402</v>
      </c>
    </row>
    <row r="117" spans="1:4">
      <c r="A117" s="5">
        <f t="shared" si="4"/>
        <v>34</v>
      </c>
      <c r="B117" s="3" t="s">
        <v>228</v>
      </c>
      <c r="C117" s="3" t="s">
        <v>230</v>
      </c>
      <c r="D117" s="3" t="s">
        <v>229</v>
      </c>
    </row>
    <row r="118" spans="1:4">
      <c r="A118" s="5">
        <f t="shared" si="4"/>
        <v>35</v>
      </c>
      <c r="B118" s="3" t="s">
        <v>148</v>
      </c>
      <c r="C118" s="3" t="s">
        <v>150</v>
      </c>
      <c r="D118" s="3" t="s">
        <v>149</v>
      </c>
    </row>
    <row r="119" spans="1:4">
      <c r="A119" s="5">
        <f t="shared" si="4"/>
        <v>36</v>
      </c>
      <c r="B119" s="3" t="s">
        <v>178</v>
      </c>
      <c r="C119" s="3" t="s">
        <v>180</v>
      </c>
      <c r="D119" s="3" t="s">
        <v>179</v>
      </c>
    </row>
    <row r="120" spans="1:4">
      <c r="A120" s="5">
        <f t="shared" si="4"/>
        <v>37</v>
      </c>
      <c r="B120" s="3" t="s">
        <v>234</v>
      </c>
      <c r="C120" s="3" t="s">
        <v>236</v>
      </c>
      <c r="D120" s="3" t="s">
        <v>235</v>
      </c>
    </row>
    <row r="121" spans="1:4">
      <c r="A121" s="6">
        <f t="shared" si="4"/>
        <v>38</v>
      </c>
      <c r="B121" s="3" t="s">
        <v>89</v>
      </c>
      <c r="C121" s="3" t="s">
        <v>90</v>
      </c>
      <c r="D121" s="3" t="s">
        <v>462</v>
      </c>
    </row>
    <row r="122" spans="1:4">
      <c r="A122" s="7" t="s">
        <v>467</v>
      </c>
      <c r="B122" s="8"/>
      <c r="C122" s="8"/>
      <c r="D122" s="8"/>
    </row>
    <row r="123" spans="1:4">
      <c r="A123" s="5">
        <v>1</v>
      </c>
      <c r="B123" s="3" t="s">
        <v>24</v>
      </c>
      <c r="C123" s="3" t="s">
        <v>26</v>
      </c>
      <c r="D123" s="3" t="s">
        <v>25</v>
      </c>
    </row>
    <row r="124" spans="1:4">
      <c r="A124" s="5">
        <f>A123+1</f>
        <v>2</v>
      </c>
      <c r="B124" s="3" t="s">
        <v>38</v>
      </c>
      <c r="C124" s="3" t="s">
        <v>40</v>
      </c>
      <c r="D124" s="3" t="s">
        <v>39</v>
      </c>
    </row>
    <row r="125" spans="1:4">
      <c r="A125" s="5">
        <f t="shared" ref="A125:A162" si="5">A124+1</f>
        <v>3</v>
      </c>
      <c r="B125" s="3" t="s">
        <v>46</v>
      </c>
      <c r="C125" s="3" t="s">
        <v>48</v>
      </c>
      <c r="D125" s="3" t="s">
        <v>47</v>
      </c>
    </row>
    <row r="126" spans="1:4">
      <c r="A126" s="5">
        <f t="shared" si="5"/>
        <v>4</v>
      </c>
      <c r="B126" s="3" t="s">
        <v>49</v>
      </c>
      <c r="C126" s="3" t="s">
        <v>51</v>
      </c>
      <c r="D126" s="3" t="s">
        <v>50</v>
      </c>
    </row>
    <row r="127" spans="1:4">
      <c r="A127" s="5">
        <f t="shared" si="5"/>
        <v>5</v>
      </c>
      <c r="B127" s="3" t="s">
        <v>58</v>
      </c>
      <c r="C127" s="3" t="s">
        <v>60</v>
      </c>
      <c r="D127" s="3" t="s">
        <v>59</v>
      </c>
    </row>
    <row r="128" spans="1:4">
      <c r="A128" s="5">
        <f t="shared" si="5"/>
        <v>6</v>
      </c>
      <c r="B128" s="3" t="s">
        <v>73</v>
      </c>
      <c r="C128" s="3" t="s">
        <v>75</v>
      </c>
      <c r="D128" s="3" t="s">
        <v>74</v>
      </c>
    </row>
    <row r="129" spans="1:4">
      <c r="A129" s="5">
        <f t="shared" si="5"/>
        <v>7</v>
      </c>
      <c r="B129" s="3" t="s">
        <v>91</v>
      </c>
      <c r="C129" s="3" t="s">
        <v>93</v>
      </c>
      <c r="D129" s="3" t="s">
        <v>92</v>
      </c>
    </row>
    <row r="130" spans="1:4">
      <c r="A130" s="5">
        <f t="shared" si="5"/>
        <v>8</v>
      </c>
      <c r="B130" s="3" t="s">
        <v>94</v>
      </c>
      <c r="C130" s="3" t="s">
        <v>95</v>
      </c>
      <c r="D130" s="3" t="s">
        <v>461</v>
      </c>
    </row>
    <row r="131" spans="1:4">
      <c r="A131" s="5">
        <f t="shared" si="5"/>
        <v>9</v>
      </c>
      <c r="B131" s="3" t="s">
        <v>118</v>
      </c>
      <c r="C131" s="3" t="s">
        <v>120</v>
      </c>
      <c r="D131" s="3" t="s">
        <v>119</v>
      </c>
    </row>
    <row r="132" spans="1:4">
      <c r="A132" s="5">
        <f t="shared" si="5"/>
        <v>10</v>
      </c>
      <c r="B132" s="3" t="s">
        <v>130</v>
      </c>
      <c r="C132" s="3" t="s">
        <v>132</v>
      </c>
      <c r="D132" s="3" t="s">
        <v>131</v>
      </c>
    </row>
    <row r="133" spans="1:4">
      <c r="A133" s="5">
        <f t="shared" si="5"/>
        <v>11</v>
      </c>
      <c r="B133" s="3" t="s">
        <v>136</v>
      </c>
      <c r="C133" s="3" t="s">
        <v>138</v>
      </c>
      <c r="D133" s="3" t="s">
        <v>137</v>
      </c>
    </row>
    <row r="134" spans="1:4">
      <c r="A134" s="5">
        <f t="shared" si="5"/>
        <v>12</v>
      </c>
      <c r="B134" s="3" t="s">
        <v>139</v>
      </c>
      <c r="C134" s="3" t="s">
        <v>141</v>
      </c>
      <c r="D134" s="3" t="s">
        <v>140</v>
      </c>
    </row>
    <row r="135" spans="1:4">
      <c r="A135" s="5">
        <f t="shared" si="5"/>
        <v>13</v>
      </c>
      <c r="B135" s="3" t="s">
        <v>154</v>
      </c>
      <c r="C135" s="3" t="s">
        <v>156</v>
      </c>
      <c r="D135" s="3" t="s">
        <v>155</v>
      </c>
    </row>
    <row r="136" spans="1:4">
      <c r="A136" s="5">
        <f t="shared" si="5"/>
        <v>14</v>
      </c>
      <c r="B136" s="3" t="s">
        <v>175</v>
      </c>
      <c r="C136" s="3" t="s">
        <v>177</v>
      </c>
      <c r="D136" s="3" t="s">
        <v>176</v>
      </c>
    </row>
    <row r="137" spans="1:4">
      <c r="A137" s="5">
        <f t="shared" si="5"/>
        <v>15</v>
      </c>
      <c r="B137" s="3" t="s">
        <v>196</v>
      </c>
      <c r="C137" s="3" t="s">
        <v>197</v>
      </c>
      <c r="D137" s="3" t="s">
        <v>460</v>
      </c>
    </row>
    <row r="138" spans="1:4">
      <c r="A138" s="5">
        <f t="shared" si="5"/>
        <v>16</v>
      </c>
      <c r="B138" s="3" t="s">
        <v>201</v>
      </c>
      <c r="C138" s="3" t="s">
        <v>203</v>
      </c>
      <c r="D138" s="3" t="s">
        <v>202</v>
      </c>
    </row>
    <row r="139" spans="1:4">
      <c r="A139" s="5">
        <f t="shared" si="5"/>
        <v>17</v>
      </c>
      <c r="B139" s="3" t="s">
        <v>213</v>
      </c>
      <c r="C139" s="3" t="s">
        <v>215</v>
      </c>
      <c r="D139" s="3" t="s">
        <v>214</v>
      </c>
    </row>
    <row r="140" spans="1:4">
      <c r="A140" s="5">
        <f t="shared" si="5"/>
        <v>18</v>
      </c>
      <c r="B140" s="3" t="s">
        <v>219</v>
      </c>
      <c r="C140" s="3" t="s">
        <v>221</v>
      </c>
      <c r="D140" s="3" t="s">
        <v>220</v>
      </c>
    </row>
    <row r="141" spans="1:4">
      <c r="A141" s="5">
        <f t="shared" si="5"/>
        <v>19</v>
      </c>
      <c r="B141" s="3" t="s">
        <v>222</v>
      </c>
      <c r="C141" s="3" t="s">
        <v>224</v>
      </c>
      <c r="D141" s="3" t="s">
        <v>223</v>
      </c>
    </row>
    <row r="142" spans="1:4">
      <c r="A142" s="5">
        <f t="shared" si="5"/>
        <v>20</v>
      </c>
      <c r="B142" s="3" t="s">
        <v>240</v>
      </c>
      <c r="C142" s="3" t="s">
        <v>242</v>
      </c>
      <c r="D142" s="3" t="s">
        <v>241</v>
      </c>
    </row>
    <row r="143" spans="1:4">
      <c r="A143" s="5">
        <f t="shared" si="5"/>
        <v>21</v>
      </c>
      <c r="B143" s="3" t="s">
        <v>243</v>
      </c>
      <c r="C143" s="3" t="s">
        <v>245</v>
      </c>
      <c r="D143" s="3" t="s">
        <v>244</v>
      </c>
    </row>
    <row r="144" spans="1:4">
      <c r="A144" s="5">
        <f t="shared" si="5"/>
        <v>22</v>
      </c>
      <c r="B144" s="3" t="s">
        <v>246</v>
      </c>
      <c r="C144" s="3" t="s">
        <v>248</v>
      </c>
      <c r="D144" s="3" t="s">
        <v>247</v>
      </c>
    </row>
    <row r="145" spans="1:4">
      <c r="A145" s="5">
        <f t="shared" si="5"/>
        <v>23</v>
      </c>
      <c r="B145" s="3" t="s">
        <v>252</v>
      </c>
      <c r="C145" s="3" t="s">
        <v>254</v>
      </c>
      <c r="D145" s="3" t="s">
        <v>253</v>
      </c>
    </row>
    <row r="146" spans="1:4">
      <c r="A146" s="5">
        <f t="shared" si="5"/>
        <v>24</v>
      </c>
      <c r="B146" s="3" t="s">
        <v>257</v>
      </c>
      <c r="C146" s="3" t="s">
        <v>259</v>
      </c>
      <c r="D146" s="3" t="s">
        <v>258</v>
      </c>
    </row>
    <row r="147" spans="1:4">
      <c r="A147" s="5">
        <f t="shared" si="5"/>
        <v>25</v>
      </c>
      <c r="B147" s="3" t="s">
        <v>260</v>
      </c>
      <c r="C147" s="3" t="s">
        <v>262</v>
      </c>
      <c r="D147" s="3" t="s">
        <v>261</v>
      </c>
    </row>
    <row r="148" spans="1:4">
      <c r="A148" s="5">
        <f t="shared" si="5"/>
        <v>26</v>
      </c>
      <c r="B148" s="3" t="s">
        <v>277</v>
      </c>
      <c r="C148" s="3" t="s">
        <v>279</v>
      </c>
      <c r="D148" s="3" t="s">
        <v>278</v>
      </c>
    </row>
    <row r="149" spans="1:4">
      <c r="A149" s="5">
        <f t="shared" si="5"/>
        <v>27</v>
      </c>
      <c r="B149" s="3" t="s">
        <v>286</v>
      </c>
      <c r="C149" s="3" t="s">
        <v>288</v>
      </c>
      <c r="D149" s="3" t="s">
        <v>287</v>
      </c>
    </row>
    <row r="150" spans="1:4">
      <c r="A150" s="5">
        <f t="shared" si="5"/>
        <v>28</v>
      </c>
      <c r="B150" s="3" t="s">
        <v>298</v>
      </c>
      <c r="C150" s="3" t="s">
        <v>300</v>
      </c>
      <c r="D150" s="3" t="s">
        <v>299</v>
      </c>
    </row>
    <row r="151" spans="1:4">
      <c r="A151" s="5">
        <f t="shared" si="5"/>
        <v>29</v>
      </c>
      <c r="B151" s="3" t="s">
        <v>301</v>
      </c>
      <c r="C151" s="3" t="s">
        <v>303</v>
      </c>
      <c r="D151" s="3" t="s">
        <v>302</v>
      </c>
    </row>
    <row r="152" spans="1:4">
      <c r="A152" s="5">
        <f t="shared" si="5"/>
        <v>30</v>
      </c>
      <c r="B152" s="3" t="s">
        <v>313</v>
      </c>
      <c r="C152" s="3" t="s">
        <v>315</v>
      </c>
      <c r="D152" s="3" t="s">
        <v>314</v>
      </c>
    </row>
    <row r="153" spans="1:4">
      <c r="A153" s="5">
        <f t="shared" si="5"/>
        <v>31</v>
      </c>
      <c r="B153" s="3" t="s">
        <v>322</v>
      </c>
      <c r="C153" s="3" t="s">
        <v>324</v>
      </c>
      <c r="D153" s="3" t="s">
        <v>323</v>
      </c>
    </row>
    <row r="154" spans="1:4">
      <c r="A154" s="5">
        <f t="shared" si="5"/>
        <v>32</v>
      </c>
      <c r="B154" s="3" t="s">
        <v>348</v>
      </c>
      <c r="C154" s="3" t="s">
        <v>350</v>
      </c>
      <c r="D154" s="3" t="s">
        <v>349</v>
      </c>
    </row>
    <row r="155" spans="1:4">
      <c r="A155" s="5">
        <f t="shared" si="5"/>
        <v>33</v>
      </c>
      <c r="B155" s="3" t="s">
        <v>357</v>
      </c>
      <c r="C155" s="3" t="s">
        <v>358</v>
      </c>
      <c r="D155" s="3" t="s">
        <v>457</v>
      </c>
    </row>
    <row r="156" spans="1:4">
      <c r="A156" s="5">
        <f t="shared" si="5"/>
        <v>34</v>
      </c>
      <c r="B156" s="3" t="s">
        <v>359</v>
      </c>
      <c r="C156" s="3" t="s">
        <v>361</v>
      </c>
      <c r="D156" s="3" t="s">
        <v>360</v>
      </c>
    </row>
    <row r="157" spans="1:4">
      <c r="A157" s="5">
        <f t="shared" si="5"/>
        <v>35</v>
      </c>
      <c r="B157" s="3" t="s">
        <v>374</v>
      </c>
      <c r="C157" s="3" t="s">
        <v>376</v>
      </c>
      <c r="D157" s="3" t="s">
        <v>375</v>
      </c>
    </row>
    <row r="158" spans="1:4">
      <c r="A158" s="5">
        <f t="shared" si="5"/>
        <v>36</v>
      </c>
      <c r="B158" s="3" t="s">
        <v>383</v>
      </c>
      <c r="C158" s="3" t="s">
        <v>385</v>
      </c>
      <c r="D158" s="3" t="s">
        <v>384</v>
      </c>
    </row>
    <row r="159" spans="1:4">
      <c r="A159" s="5">
        <f t="shared" si="5"/>
        <v>37</v>
      </c>
      <c r="B159" s="3" t="s">
        <v>389</v>
      </c>
      <c r="C159" s="3" t="s">
        <v>391</v>
      </c>
      <c r="D159" s="3" t="s">
        <v>390</v>
      </c>
    </row>
    <row r="160" spans="1:4">
      <c r="A160" s="5">
        <f t="shared" si="5"/>
        <v>38</v>
      </c>
      <c r="B160" s="3" t="s">
        <v>406</v>
      </c>
      <c r="C160" s="3" t="s">
        <v>408</v>
      </c>
      <c r="D160" s="3" t="s">
        <v>407</v>
      </c>
    </row>
    <row r="161" spans="1:4">
      <c r="A161" s="5">
        <f t="shared" si="5"/>
        <v>39</v>
      </c>
      <c r="B161" s="3" t="s">
        <v>412</v>
      </c>
      <c r="C161" s="3" t="s">
        <v>414</v>
      </c>
      <c r="D161" s="3" t="s">
        <v>413</v>
      </c>
    </row>
    <row r="162" spans="1:4">
      <c r="A162" s="5">
        <f t="shared" si="5"/>
        <v>40</v>
      </c>
      <c r="B162" s="3" t="s">
        <v>439</v>
      </c>
      <c r="C162" s="3" t="s">
        <v>441</v>
      </c>
      <c r="D162" s="3" t="s">
        <v>440</v>
      </c>
    </row>
  </sheetData>
  <mergeCells count="6">
    <mergeCell ref="A122:D122"/>
    <mergeCell ref="A44:D44"/>
    <mergeCell ref="A1:D1"/>
    <mergeCell ref="A2:D2"/>
    <mergeCell ref="A83:D83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41.PaninaKV</cp:lastModifiedBy>
  <dcterms:created xsi:type="dcterms:W3CDTF">2024-09-23T22:34:52Z</dcterms:created>
  <dcterms:modified xsi:type="dcterms:W3CDTF">2024-09-24T21:15:17Z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